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Graficos-Libro-IRPF-2018\"/>
    </mc:Choice>
  </mc:AlternateContent>
  <bookViews>
    <workbookView showHorizontalScroll="0" showVerticalScroll="0" showSheetTabs="0" xWindow="120" yWindow="135" windowWidth="9135" windowHeight="3690" autoFilterDateGrouping="0"/>
  </bookViews>
  <sheets>
    <sheet name="Gráfico 2" sheetId="7" r:id="rId1"/>
    <sheet name="Datos" sheetId="4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<sst xmlns="http://schemas.openxmlformats.org/spreadsheetml/2006/main" count="67" uniqueCount="67">
  <si>
    <t>Punto medio intervalo</t>
  </si>
  <si>
    <t>0-1,5</t>
  </si>
  <si>
    <t>1,5-3,0</t>
  </si>
  <si>
    <t>3,0-4,5</t>
  </si>
  <si>
    <t>4,5-6,0</t>
  </si>
  <si>
    <t>6,0-7,5</t>
  </si>
  <si>
    <t>7,5-9,0</t>
  </si>
  <si>
    <t>9,0-10,5</t>
  </si>
  <si>
    <t>Intervalos de amplitud 1,5 miles €</t>
  </si>
  <si>
    <t>10,5-12,0</t>
  </si>
  <si>
    <t>12,0-13,5</t>
  </si>
  <si>
    <t>13,5-15,0</t>
  </si>
  <si>
    <t>15,0-16,5</t>
  </si>
  <si>
    <t>16,5-18,0</t>
  </si>
  <si>
    <t>18,0-19,5</t>
  </si>
  <si>
    <t>19,5-21,0</t>
  </si>
  <si>
    <t>21,0-22,5</t>
  </si>
  <si>
    <t>22,5-24,0</t>
  </si>
  <si>
    <t>24,0-25,5</t>
  </si>
  <si>
    <t>25,5-27,0</t>
  </si>
  <si>
    <t>27,0-28,5</t>
  </si>
  <si>
    <t>28,5-30,0</t>
  </si>
  <si>
    <t>30,0-31,5</t>
  </si>
  <si>
    <t>31,5-33,0</t>
  </si>
  <si>
    <t>33,0-34,5</t>
  </si>
  <si>
    <t>34,5-36,0</t>
  </si>
  <si>
    <t>36,0-37,5</t>
  </si>
  <si>
    <t>37,5-39,0</t>
  </si>
  <si>
    <t>39,0-40,5</t>
  </si>
  <si>
    <t>40,5-42,0</t>
  </si>
  <si>
    <t>42,0-43,5</t>
  </si>
  <si>
    <t>43,5-45,0</t>
  </si>
  <si>
    <t>45,0-46,5</t>
  </si>
  <si>
    <t>46,5-48,0</t>
  </si>
  <si>
    <t>48,0-49,5</t>
  </si>
  <si>
    <t>49,5-51,0</t>
  </si>
  <si>
    <t>51,0-52,5</t>
  </si>
  <si>
    <t>52,5-54,0</t>
  </si>
  <si>
    <t>54,0-55,5</t>
  </si>
  <si>
    <t>55,5-57,0</t>
  </si>
  <si>
    <t>57,0-58,5</t>
  </si>
  <si>
    <t>58,5-60,.0</t>
  </si>
  <si>
    <t>60,0-61,5</t>
  </si>
  <si>
    <t>61,5-63,0</t>
  </si>
  <si>
    <t>63,0-64,.5</t>
  </si>
  <si>
    <t>64,5-66,0</t>
  </si>
  <si>
    <t>66,0-67,5</t>
  </si>
  <si>
    <t>67,5-69,0</t>
  </si>
  <si>
    <t>69,0-70,5</t>
  </si>
  <si>
    <t>70,5-72,0</t>
  </si>
  <si>
    <t>72,0-73,5</t>
  </si>
  <si>
    <t>73,5-75,0</t>
  </si>
  <si>
    <t>75,0-76,5</t>
  </si>
  <si>
    <t>76,5-78,0</t>
  </si>
  <si>
    <t>78,0,-79,5</t>
  </si>
  <si>
    <t>79,5-81,0</t>
  </si>
  <si>
    <t>81,0-82,5</t>
  </si>
  <si>
    <t>82,5-84,0</t>
  </si>
  <si>
    <t>84,0-85,5</t>
  </si>
  <si>
    <t>85,5-87,0</t>
  </si>
  <si>
    <t>87,0-88,5</t>
  </si>
  <si>
    <t>88,5-90,0</t>
  </si>
  <si>
    <t>90,0-91,5</t>
  </si>
  <si>
    <t>91,5-93,0</t>
  </si>
  <si>
    <t>93,0-94,5</t>
  </si>
  <si>
    <t>94,5-96,0</t>
  </si>
  <si>
    <t>Elimino el resto de intervalos porque en el gráfico casi no se verían, ya que irían pegados al eje X.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</si>
</sst>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16">
    <xf numFmtId="0" fontId="0" fillId="0" borderId="0" xfId="0"/>
    <xf numFmtId="3" fontId="0" fillId="0" borderId="0" xfId="0" applyNumberFormat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5" xfId="0" applyBorder="1"/>
    <xf numFmtId="3" fontId="0" fillId="0" borderId="2" xfId="0" applyNumberFormat="1" applyBorder="1"/>
    <xf numFmtId="10" fontId="0" fillId="2" borderId="5" xfId="0" applyNumberFormat="1" applyFill="1" applyBorder="1"/>
    <xf numFmtId="10" fontId="0" fillId="2" borderId="2" xfId="0" applyNumberFormat="1" applyFill="1" applyBorder="1"/>
    <xf numFmtId="10" fontId="0" fillId="2" borderId="2" xfId="1" applyNumberFormat="1" applyFont="1" applyFill="1" applyBorder="1"/>
    <xf numFmtId="10" fontId="0" fillId="2" borderId="4" xfId="1" applyNumberFormat="1" applyFont="1" applyFill="1" applyBorder="1"/>
    <xf numFmtId="10" fontId="0" fillId="0" borderId="2" xfId="1" applyNumberFormat="1" applyFont="1" applyBorder="1"/>
    <xf numFmtId="10" fontId="0" fillId="2" borderId="6" xfId="1" applyNumberFormat="1" applyFont="1" applyFill="1" applyBorder="1"/>
    <xf numFmtId="3" fontId="0" fillId="0" borderId="1" xfId="0" applyNumberFormat="1" applyBorder="1"/>
    <xf numFmtId="3" fontId="1" fillId="0" borderId="3" xfId="0" applyNumberFormat="1" applyFont="1" applyBorder="1" applyAlignment="1">
      <alignment horizontal="center" vertical="center" wrapText="1"/>
    </xf>
    <xf numFmtId="1" fontId="1" fillId="0" borderId="3" xfId="0" quotePrefix="1" applyNumberFormat="1" applyFont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E6"/>
      <color rgb="FFFFEBF0"/>
      <color rgb="FFFFD7D7"/>
      <color rgb="FFFFF2EF"/>
      <color rgb="FFFFDCD2"/>
      <color rgb="FFFFBEBE"/>
      <color rgb="FFFFDCDC"/>
      <color rgb="FFFFE1E1"/>
      <color rgb="FF920000"/>
      <color rgb="FFFF33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2 </a:t>
            </a:r>
            <a:r>
              <a:rPr lang="es-ES" sz="1200"/>
              <a:t>
PROPORCIÓN DE DECLARACIONES POR TRAMOS DE BASE IMPONIBLE </a:t>
            </a:r>
            <a:br>
              <a:rPr lang="es-ES" sz="1200"/>
            </a:br>
            <a:r>
              <a:rPr lang="es-ES" sz="1200"/>
              <a:t>IRPF 2017 Y 2018</a:t>
            </a:r>
          </a:p>
        </c:rich>
      </c:tx>
      <c:layout>
        <c:manualLayout>
          <c:xMode val="edge"/>
          <c:yMode val="edge"/>
          <c:x val="0.20354508751475844"/>
          <c:y val="5.4879510924772824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0944990459439981E-2"/>
          <c:y val="0.13997715425227242"/>
          <c:w val="0.8916364360173723"/>
          <c:h val="0.67348125117802693"/>
        </c:manualLayout>
      </c:layout>
      <c:scatterChart>
        <c:scatterStyle val="smoothMarker"/>
        <c:varyColors val="0"/>
        <c:ser>
          <c:idx val="2"/>
          <c:order val="0"/>
          <c:tx>
            <c:strRef>
              <c:f>Datos!$D$1</c:f>
              <c:strCache>
                <c:ptCount val="1"/>
                <c:pt idx="0">
                  <c:v>2018</c:v>
                </c:pt>
              </c:strCache>
            </c:strRef>
          </c:tx>
          <c:spPr>
            <a:ln w="2540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Datos!$B$2:$B$65</c:f>
              <c:numCache>
                <c:formatCode>#,##0</c:formatCode>
                <c:ptCount val="64"/>
                <c:pt idx="0" formatCode="General">
                  <c:v>750</c:v>
                </c:pt>
                <c:pt idx="1">
                  <c:v>2250</c:v>
                </c:pt>
                <c:pt idx="2">
                  <c:v>3750</c:v>
                </c:pt>
                <c:pt idx="3">
                  <c:v>5250</c:v>
                </c:pt>
                <c:pt idx="4">
                  <c:v>6750</c:v>
                </c:pt>
                <c:pt idx="5">
                  <c:v>8250</c:v>
                </c:pt>
                <c:pt idx="6">
                  <c:v>9750</c:v>
                </c:pt>
                <c:pt idx="7">
                  <c:v>11250</c:v>
                </c:pt>
                <c:pt idx="8">
                  <c:v>12750</c:v>
                </c:pt>
                <c:pt idx="9">
                  <c:v>14250</c:v>
                </c:pt>
                <c:pt idx="10">
                  <c:v>15750</c:v>
                </c:pt>
                <c:pt idx="11">
                  <c:v>17250</c:v>
                </c:pt>
                <c:pt idx="12">
                  <c:v>18750</c:v>
                </c:pt>
                <c:pt idx="13">
                  <c:v>20250</c:v>
                </c:pt>
                <c:pt idx="14">
                  <c:v>21750</c:v>
                </c:pt>
                <c:pt idx="15">
                  <c:v>23250</c:v>
                </c:pt>
                <c:pt idx="16">
                  <c:v>24750</c:v>
                </c:pt>
                <c:pt idx="17">
                  <c:v>26250</c:v>
                </c:pt>
                <c:pt idx="18">
                  <c:v>27750</c:v>
                </c:pt>
                <c:pt idx="19">
                  <c:v>29250</c:v>
                </c:pt>
                <c:pt idx="20">
                  <c:v>30750</c:v>
                </c:pt>
                <c:pt idx="21">
                  <c:v>32250</c:v>
                </c:pt>
                <c:pt idx="22">
                  <c:v>33750</c:v>
                </c:pt>
                <c:pt idx="23">
                  <c:v>35250</c:v>
                </c:pt>
                <c:pt idx="24">
                  <c:v>36750</c:v>
                </c:pt>
                <c:pt idx="25">
                  <c:v>38250</c:v>
                </c:pt>
                <c:pt idx="26">
                  <c:v>39750</c:v>
                </c:pt>
                <c:pt idx="27">
                  <c:v>41250</c:v>
                </c:pt>
                <c:pt idx="28">
                  <c:v>42750</c:v>
                </c:pt>
                <c:pt idx="29">
                  <c:v>44250</c:v>
                </c:pt>
                <c:pt idx="30">
                  <c:v>45750</c:v>
                </c:pt>
                <c:pt idx="31">
                  <c:v>47250</c:v>
                </c:pt>
                <c:pt idx="32">
                  <c:v>48750</c:v>
                </c:pt>
                <c:pt idx="33">
                  <c:v>50250</c:v>
                </c:pt>
                <c:pt idx="34">
                  <c:v>51750</c:v>
                </c:pt>
                <c:pt idx="35">
                  <c:v>53250</c:v>
                </c:pt>
                <c:pt idx="36">
                  <c:v>54750</c:v>
                </c:pt>
                <c:pt idx="37">
                  <c:v>56250</c:v>
                </c:pt>
                <c:pt idx="38">
                  <c:v>57750</c:v>
                </c:pt>
                <c:pt idx="39">
                  <c:v>59250</c:v>
                </c:pt>
                <c:pt idx="40">
                  <c:v>60750</c:v>
                </c:pt>
                <c:pt idx="41">
                  <c:v>62250</c:v>
                </c:pt>
                <c:pt idx="42">
                  <c:v>63750</c:v>
                </c:pt>
                <c:pt idx="43">
                  <c:v>65250</c:v>
                </c:pt>
                <c:pt idx="44">
                  <c:v>66750</c:v>
                </c:pt>
                <c:pt idx="45">
                  <c:v>68250</c:v>
                </c:pt>
                <c:pt idx="46">
                  <c:v>69750</c:v>
                </c:pt>
                <c:pt idx="47">
                  <c:v>71250</c:v>
                </c:pt>
                <c:pt idx="48">
                  <c:v>72750</c:v>
                </c:pt>
                <c:pt idx="49">
                  <c:v>74250</c:v>
                </c:pt>
                <c:pt idx="50">
                  <c:v>75750</c:v>
                </c:pt>
                <c:pt idx="51">
                  <c:v>77250</c:v>
                </c:pt>
                <c:pt idx="52">
                  <c:v>78750</c:v>
                </c:pt>
                <c:pt idx="53">
                  <c:v>80250</c:v>
                </c:pt>
                <c:pt idx="54">
                  <c:v>81750</c:v>
                </c:pt>
                <c:pt idx="55">
                  <c:v>83250</c:v>
                </c:pt>
                <c:pt idx="56">
                  <c:v>84750</c:v>
                </c:pt>
                <c:pt idx="57">
                  <c:v>86250</c:v>
                </c:pt>
                <c:pt idx="58">
                  <c:v>87750</c:v>
                </c:pt>
                <c:pt idx="59">
                  <c:v>89250</c:v>
                </c:pt>
                <c:pt idx="60">
                  <c:v>90750</c:v>
                </c:pt>
                <c:pt idx="61">
                  <c:v>92250</c:v>
                </c:pt>
                <c:pt idx="62">
                  <c:v>93750</c:v>
                </c:pt>
                <c:pt idx="63">
                  <c:v>95250</c:v>
                </c:pt>
              </c:numCache>
            </c:numRef>
          </c:xVal>
          <c:yVal>
            <c:numRef>
              <c:f>Datos!$D$2:$D$65</c:f>
              <c:numCache>
                <c:formatCode>0.00%</c:formatCode>
                <c:ptCount val="64"/>
                <c:pt idx="0">
                  <c:v>6.6926537107015474E-2</c:v>
                </c:pt>
                <c:pt idx="1">
                  <c:v>5.0051359300094703E-2</c:v>
                </c:pt>
                <c:pt idx="2">
                  <c:v>5.3385334594352268E-2</c:v>
                </c:pt>
                <c:pt idx="3">
                  <c:v>4.556156320347915E-2</c:v>
                </c:pt>
                <c:pt idx="4">
                  <c:v>4.0189616721184825E-2</c:v>
                </c:pt>
                <c:pt idx="5">
                  <c:v>3.0686654117616462E-2</c:v>
                </c:pt>
                <c:pt idx="6">
                  <c:v>2.7119137029834588E-2</c:v>
                </c:pt>
                <c:pt idx="7">
                  <c:v>3.0261543032416696E-2</c:v>
                </c:pt>
                <c:pt idx="8">
                  <c:v>3.2021331153286439E-2</c:v>
                </c:pt>
                <c:pt idx="9">
                  <c:v>3.2089845803703297E-2</c:v>
                </c:pt>
                <c:pt idx="10">
                  <c:v>4.2441089652730198E-2</c:v>
                </c:pt>
                <c:pt idx="11">
                  <c:v>4.0592989447045529E-2</c:v>
                </c:pt>
                <c:pt idx="12">
                  <c:v>3.9386122318739565E-2</c:v>
                </c:pt>
                <c:pt idx="13">
                  <c:v>3.8217539934894587E-2</c:v>
                </c:pt>
                <c:pt idx="14">
                  <c:v>3.5624561259982479E-2</c:v>
                </c:pt>
                <c:pt idx="15">
                  <c:v>3.052744974933197E-2</c:v>
                </c:pt>
                <c:pt idx="16">
                  <c:v>2.7463699729983373E-2</c:v>
                </c:pt>
                <c:pt idx="17">
                  <c:v>2.5199804878815683E-2</c:v>
                </c:pt>
                <c:pt idx="18">
                  <c:v>2.3910157301776612E-2</c:v>
                </c:pt>
                <c:pt idx="19">
                  <c:v>2.2037649964959025E-2</c:v>
                </c:pt>
                <c:pt idx="20">
                  <c:v>2.0523219018191853E-2</c:v>
                </c:pt>
                <c:pt idx="21">
                  <c:v>2.0523219018191853E-2</c:v>
                </c:pt>
                <c:pt idx="22">
                  <c:v>1.9485818898795856E-2</c:v>
                </c:pt>
                <c:pt idx="23">
                  <c:v>1.9485818898795856E-2</c:v>
                </c:pt>
                <c:pt idx="24">
                  <c:v>1.386094563512911E-2</c:v>
                </c:pt>
                <c:pt idx="25">
                  <c:v>1.386094563512911E-2</c:v>
                </c:pt>
                <c:pt idx="26">
                  <c:v>9.7597712348227554E-3</c:v>
                </c:pt>
                <c:pt idx="27">
                  <c:v>9.7597712348227554E-3</c:v>
                </c:pt>
                <c:pt idx="28">
                  <c:v>7.05077377156313E-3</c:v>
                </c:pt>
                <c:pt idx="29">
                  <c:v>7.05077377156313E-3</c:v>
                </c:pt>
                <c:pt idx="30">
                  <c:v>5.476659382860594E-3</c:v>
                </c:pt>
                <c:pt idx="31">
                  <c:v>5.476659382860594E-3</c:v>
                </c:pt>
                <c:pt idx="32">
                  <c:v>4.4273468366392869E-3</c:v>
                </c:pt>
                <c:pt idx="33">
                  <c:v>4.4273468366392869E-3</c:v>
                </c:pt>
                <c:pt idx="34">
                  <c:v>3.6618945630373847E-3</c:v>
                </c:pt>
                <c:pt idx="35">
                  <c:v>3.6618945630373847E-3</c:v>
                </c:pt>
                <c:pt idx="36">
                  <c:v>3.1356127652886535E-3</c:v>
                </c:pt>
                <c:pt idx="37">
                  <c:v>3.1356127652886535E-3</c:v>
                </c:pt>
                <c:pt idx="38">
                  <c:v>2.6317729121700896E-3</c:v>
                </c:pt>
                <c:pt idx="39">
                  <c:v>2.6317729121700896E-3</c:v>
                </c:pt>
                <c:pt idx="40">
                  <c:v>2.0773355719961601E-3</c:v>
                </c:pt>
                <c:pt idx="41">
                  <c:v>2.0773355719961601E-3</c:v>
                </c:pt>
                <c:pt idx="42">
                  <c:v>2.0773355719961601E-3</c:v>
                </c:pt>
                <c:pt idx="43">
                  <c:v>2.0773355719961601E-3</c:v>
                </c:pt>
                <c:pt idx="44">
                  <c:v>1.5536012382324754E-3</c:v>
                </c:pt>
                <c:pt idx="45">
                  <c:v>1.5536012382324754E-3</c:v>
                </c:pt>
                <c:pt idx="46">
                  <c:v>1.5536012382324754E-3</c:v>
                </c:pt>
                <c:pt idx="47">
                  <c:v>1.5536012382324754E-3</c:v>
                </c:pt>
                <c:pt idx="48">
                  <c:v>1.1859900544094637E-3</c:v>
                </c:pt>
                <c:pt idx="49">
                  <c:v>1.1859900544094637E-3</c:v>
                </c:pt>
                <c:pt idx="50">
                  <c:v>1.1859900544094637E-3</c:v>
                </c:pt>
                <c:pt idx="51">
                  <c:v>1.1859900544094637E-3</c:v>
                </c:pt>
                <c:pt idx="52">
                  <c:v>9.0734601756896143E-4</c:v>
                </c:pt>
                <c:pt idx="53">
                  <c:v>9.0734601756896143E-4</c:v>
                </c:pt>
                <c:pt idx="54">
                  <c:v>9.0734601756896143E-4</c:v>
                </c:pt>
                <c:pt idx="55">
                  <c:v>9.0734601756896143E-4</c:v>
                </c:pt>
                <c:pt idx="56">
                  <c:v>7.0557473917244107E-4</c:v>
                </c:pt>
                <c:pt idx="57">
                  <c:v>7.0557473917244107E-4</c:v>
                </c:pt>
                <c:pt idx="58">
                  <c:v>7.0557473917244107E-4</c:v>
                </c:pt>
                <c:pt idx="59">
                  <c:v>7.0557473917244107E-4</c:v>
                </c:pt>
                <c:pt idx="60">
                  <c:v>5.5003386671406403E-4</c:v>
                </c:pt>
                <c:pt idx="61">
                  <c:v>5.5003386671406403E-4</c:v>
                </c:pt>
                <c:pt idx="62">
                  <c:v>5.5003386671406403E-4</c:v>
                </c:pt>
                <c:pt idx="63">
                  <c:v>5.5003386671406403E-4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785-4647-8AB6-42369E0B4121}"/>
            </c:ext>
          </c:extLst>
        </c:ser>
        <c:ser>
          <c:idx val="0"/>
          <c:order val="1"/>
          <c:tx>
            <c:strRef>
              <c:f>Datos!$C$1</c:f>
              <c:strCache>
                <c:ptCount val="1"/>
                <c:pt idx="0">
                  <c:v>2017</c:v>
                </c:pt>
              </c:strCache>
            </c:strRef>
          </c:tx>
          <c:spPr>
            <a:ln w="25400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Datos!$B$2:$B$65</c:f>
              <c:numCache>
                <c:formatCode>#,##0</c:formatCode>
                <c:ptCount val="64"/>
                <c:pt idx="0" formatCode="General">
                  <c:v>750</c:v>
                </c:pt>
                <c:pt idx="1">
                  <c:v>2250</c:v>
                </c:pt>
                <c:pt idx="2">
                  <c:v>3750</c:v>
                </c:pt>
                <c:pt idx="3">
                  <c:v>5250</c:v>
                </c:pt>
                <c:pt idx="4">
                  <c:v>6750</c:v>
                </c:pt>
                <c:pt idx="5">
                  <c:v>8250</c:v>
                </c:pt>
                <c:pt idx="6">
                  <c:v>9750</c:v>
                </c:pt>
                <c:pt idx="7">
                  <c:v>11250</c:v>
                </c:pt>
                <c:pt idx="8">
                  <c:v>12750</c:v>
                </c:pt>
                <c:pt idx="9">
                  <c:v>14250</c:v>
                </c:pt>
                <c:pt idx="10">
                  <c:v>15750</c:v>
                </c:pt>
                <c:pt idx="11">
                  <c:v>17250</c:v>
                </c:pt>
                <c:pt idx="12">
                  <c:v>18750</c:v>
                </c:pt>
                <c:pt idx="13">
                  <c:v>20250</c:v>
                </c:pt>
                <c:pt idx="14">
                  <c:v>21750</c:v>
                </c:pt>
                <c:pt idx="15">
                  <c:v>23250</c:v>
                </c:pt>
                <c:pt idx="16">
                  <c:v>24750</c:v>
                </c:pt>
                <c:pt idx="17">
                  <c:v>26250</c:v>
                </c:pt>
                <c:pt idx="18">
                  <c:v>27750</c:v>
                </c:pt>
                <c:pt idx="19">
                  <c:v>29250</c:v>
                </c:pt>
                <c:pt idx="20">
                  <c:v>30750</c:v>
                </c:pt>
                <c:pt idx="21">
                  <c:v>32250</c:v>
                </c:pt>
                <c:pt idx="22">
                  <c:v>33750</c:v>
                </c:pt>
                <c:pt idx="23">
                  <c:v>35250</c:v>
                </c:pt>
                <c:pt idx="24">
                  <c:v>36750</c:v>
                </c:pt>
                <c:pt idx="25">
                  <c:v>38250</c:v>
                </c:pt>
                <c:pt idx="26">
                  <c:v>39750</c:v>
                </c:pt>
                <c:pt idx="27">
                  <c:v>41250</c:v>
                </c:pt>
                <c:pt idx="28">
                  <c:v>42750</c:v>
                </c:pt>
                <c:pt idx="29">
                  <c:v>44250</c:v>
                </c:pt>
                <c:pt idx="30">
                  <c:v>45750</c:v>
                </c:pt>
                <c:pt idx="31">
                  <c:v>47250</c:v>
                </c:pt>
                <c:pt idx="32">
                  <c:v>48750</c:v>
                </c:pt>
                <c:pt idx="33">
                  <c:v>50250</c:v>
                </c:pt>
                <c:pt idx="34">
                  <c:v>51750</c:v>
                </c:pt>
                <c:pt idx="35">
                  <c:v>53250</c:v>
                </c:pt>
                <c:pt idx="36">
                  <c:v>54750</c:v>
                </c:pt>
                <c:pt idx="37">
                  <c:v>56250</c:v>
                </c:pt>
                <c:pt idx="38">
                  <c:v>57750</c:v>
                </c:pt>
                <c:pt idx="39">
                  <c:v>59250</c:v>
                </c:pt>
                <c:pt idx="40">
                  <c:v>60750</c:v>
                </c:pt>
                <c:pt idx="41">
                  <c:v>62250</c:v>
                </c:pt>
                <c:pt idx="42">
                  <c:v>63750</c:v>
                </c:pt>
                <c:pt idx="43">
                  <c:v>65250</c:v>
                </c:pt>
                <c:pt idx="44">
                  <c:v>66750</c:v>
                </c:pt>
                <c:pt idx="45">
                  <c:v>68250</c:v>
                </c:pt>
                <c:pt idx="46">
                  <c:v>69750</c:v>
                </c:pt>
                <c:pt idx="47">
                  <c:v>71250</c:v>
                </c:pt>
                <c:pt idx="48">
                  <c:v>72750</c:v>
                </c:pt>
                <c:pt idx="49">
                  <c:v>74250</c:v>
                </c:pt>
                <c:pt idx="50">
                  <c:v>75750</c:v>
                </c:pt>
                <c:pt idx="51">
                  <c:v>77250</c:v>
                </c:pt>
                <c:pt idx="52">
                  <c:v>78750</c:v>
                </c:pt>
                <c:pt idx="53">
                  <c:v>80250</c:v>
                </c:pt>
                <c:pt idx="54">
                  <c:v>81750</c:v>
                </c:pt>
                <c:pt idx="55">
                  <c:v>83250</c:v>
                </c:pt>
                <c:pt idx="56">
                  <c:v>84750</c:v>
                </c:pt>
                <c:pt idx="57">
                  <c:v>86250</c:v>
                </c:pt>
                <c:pt idx="58">
                  <c:v>87750</c:v>
                </c:pt>
                <c:pt idx="59">
                  <c:v>89250</c:v>
                </c:pt>
                <c:pt idx="60">
                  <c:v>90750</c:v>
                </c:pt>
                <c:pt idx="61">
                  <c:v>92250</c:v>
                </c:pt>
                <c:pt idx="62">
                  <c:v>93750</c:v>
                </c:pt>
                <c:pt idx="63">
                  <c:v>95250</c:v>
                </c:pt>
              </c:numCache>
            </c:numRef>
          </c:xVal>
          <c:yVal>
            <c:numRef>
              <c:f>Datos!$C$2:$C$65</c:f>
              <c:numCache>
                <c:formatCode>0.00%</c:formatCode>
                <c:ptCount val="64"/>
                <c:pt idx="0">
                  <c:v>6.5421602181342769E-2</c:v>
                </c:pt>
                <c:pt idx="1">
                  <c:v>4.2365031625442751E-2</c:v>
                </c:pt>
                <c:pt idx="2">
                  <c:v>5.642422109230949E-2</c:v>
                </c:pt>
                <c:pt idx="3">
                  <c:v>5.1701081878241906E-2</c:v>
                </c:pt>
                <c:pt idx="4">
                  <c:v>3.4709772729589597E-2</c:v>
                </c:pt>
                <c:pt idx="5">
                  <c:v>2.9895889865028988E-2</c:v>
                </c:pt>
                <c:pt idx="6">
                  <c:v>2.7933727908352829E-2</c:v>
                </c:pt>
                <c:pt idx="7">
                  <c:v>2.6619074877773527E-2</c:v>
                </c:pt>
                <c:pt idx="8">
                  <c:v>3.9102830031819538E-2</c:v>
                </c:pt>
                <c:pt idx="9">
                  <c:v>4.6743977712515782E-2</c:v>
                </c:pt>
                <c:pt idx="10">
                  <c:v>4.4908414949471558E-2</c:v>
                </c:pt>
                <c:pt idx="11">
                  <c:v>4.1117469639168194E-2</c:v>
                </c:pt>
                <c:pt idx="12">
                  <c:v>3.9395047686616926E-2</c:v>
                </c:pt>
                <c:pt idx="13">
                  <c:v>3.785893394841492E-2</c:v>
                </c:pt>
                <c:pt idx="14">
                  <c:v>3.5060946137391309E-2</c:v>
                </c:pt>
                <c:pt idx="15">
                  <c:v>3.045360927973596E-2</c:v>
                </c:pt>
                <c:pt idx="16">
                  <c:v>2.7935937493644303E-2</c:v>
                </c:pt>
                <c:pt idx="17">
                  <c:v>2.5691501015982384E-2</c:v>
                </c:pt>
                <c:pt idx="18">
                  <c:v>2.3537808188813483E-2</c:v>
                </c:pt>
                <c:pt idx="19">
                  <c:v>2.1895333049535538E-2</c:v>
                </c:pt>
                <c:pt idx="20">
                  <c:v>1.9971211112366001E-2</c:v>
                </c:pt>
                <c:pt idx="21">
                  <c:v>1.9971211112366001E-2</c:v>
                </c:pt>
                <c:pt idx="22">
                  <c:v>1.9210435831157349E-2</c:v>
                </c:pt>
                <c:pt idx="23">
                  <c:v>1.9210435831157349E-2</c:v>
                </c:pt>
                <c:pt idx="24">
                  <c:v>1.3049785622519749E-2</c:v>
                </c:pt>
                <c:pt idx="25">
                  <c:v>1.3049785622519749E-2</c:v>
                </c:pt>
                <c:pt idx="26">
                  <c:v>9.3566646792116511E-3</c:v>
                </c:pt>
                <c:pt idx="27">
                  <c:v>9.3566646792116511E-3</c:v>
                </c:pt>
                <c:pt idx="28">
                  <c:v>6.7831506466627502E-3</c:v>
                </c:pt>
                <c:pt idx="29">
                  <c:v>6.7831506466627502E-3</c:v>
                </c:pt>
                <c:pt idx="30">
                  <c:v>5.3136257742901509E-3</c:v>
                </c:pt>
                <c:pt idx="31">
                  <c:v>5.3136257742901509E-3</c:v>
                </c:pt>
                <c:pt idx="32">
                  <c:v>4.2941532515127249E-3</c:v>
                </c:pt>
                <c:pt idx="33">
                  <c:v>4.2941532515127249E-3</c:v>
                </c:pt>
                <c:pt idx="34">
                  <c:v>3.5735020304833399E-3</c:v>
                </c:pt>
                <c:pt idx="35">
                  <c:v>3.5735020304833399E-3</c:v>
                </c:pt>
                <c:pt idx="36">
                  <c:v>3.0545256851484599E-3</c:v>
                </c:pt>
                <c:pt idx="37">
                  <c:v>3.0545256851484599E-3</c:v>
                </c:pt>
                <c:pt idx="38">
                  <c:v>2.5506900208449252E-3</c:v>
                </c:pt>
                <c:pt idx="39">
                  <c:v>2.5506900208449252E-3</c:v>
                </c:pt>
                <c:pt idx="40">
                  <c:v>2.0141248744114399E-3</c:v>
                </c:pt>
                <c:pt idx="41">
                  <c:v>2.0141248744114399E-3</c:v>
                </c:pt>
                <c:pt idx="42">
                  <c:v>2.0141248744114399E-3</c:v>
                </c:pt>
                <c:pt idx="43">
                  <c:v>2.0141248744114399E-3</c:v>
                </c:pt>
                <c:pt idx="44">
                  <c:v>1.5042002960944725E-3</c:v>
                </c:pt>
                <c:pt idx="45">
                  <c:v>1.5042002960944725E-3</c:v>
                </c:pt>
                <c:pt idx="46">
                  <c:v>1.5042002960944725E-3</c:v>
                </c:pt>
                <c:pt idx="47">
                  <c:v>1.5042002960944725E-3</c:v>
                </c:pt>
                <c:pt idx="48">
                  <c:v>1.1474024893690076E-3</c:v>
                </c:pt>
                <c:pt idx="49">
                  <c:v>1.1474024893690076E-3</c:v>
                </c:pt>
                <c:pt idx="50">
                  <c:v>1.1474024893690076E-3</c:v>
                </c:pt>
                <c:pt idx="51">
                  <c:v>1.1474024893690076E-3</c:v>
                </c:pt>
                <c:pt idx="52">
                  <c:v>8.6652151365229993E-4</c:v>
                </c:pt>
                <c:pt idx="53">
                  <c:v>8.6652151365229993E-4</c:v>
                </c:pt>
                <c:pt idx="54">
                  <c:v>8.6652151365229993E-4</c:v>
                </c:pt>
                <c:pt idx="55">
                  <c:v>8.6652151365229993E-4</c:v>
                </c:pt>
                <c:pt idx="56">
                  <c:v>6.706342448860275E-4</c:v>
                </c:pt>
                <c:pt idx="57">
                  <c:v>6.706342448860275E-4</c:v>
                </c:pt>
                <c:pt idx="58">
                  <c:v>6.706342448860275E-4</c:v>
                </c:pt>
                <c:pt idx="59">
                  <c:v>6.706342448860275E-4</c:v>
                </c:pt>
                <c:pt idx="60">
                  <c:v>5.2121103955012006E-4</c:v>
                </c:pt>
                <c:pt idx="61">
                  <c:v>5.2121103955012006E-4</c:v>
                </c:pt>
                <c:pt idx="62">
                  <c:v>5.2121103955012006E-4</c:v>
                </c:pt>
                <c:pt idx="63">
                  <c:v>5.2121103955012006E-4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785-4647-8AB6-42369E0B41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4342272"/>
        <c:axId val="130041344"/>
      </c:scatterChart>
      <c:valAx>
        <c:axId val="124342272"/>
        <c:scaling>
          <c:orientation val="minMax"/>
          <c:max val="90000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Base imponible</a:t>
                </a:r>
              </a:p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50"/>
                  <a:t>(euros)</a:t>
                </a:r>
              </a:p>
            </c:rich>
          </c:tx>
          <c:layout>
            <c:manualLayout>
              <c:xMode val="edge"/>
              <c:yMode val="edge"/>
              <c:x val="0.45331636483307364"/>
              <c:y val="0.9275643772249662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36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0041344"/>
        <c:crosses val="autoZero"/>
        <c:crossBetween val="midCat"/>
        <c:majorUnit val="2500"/>
        <c:minorUnit val="2"/>
      </c:valAx>
      <c:valAx>
        <c:axId val="130041344"/>
        <c:scaling>
          <c:orientation val="minMax"/>
          <c:max val="7.5000000000000011E-2"/>
        </c:scaling>
        <c:delete val="0"/>
        <c:axPos val="l"/>
        <c:majorGridlines>
          <c:spPr>
            <a:ln w="3175">
              <a:solidFill>
                <a:schemeClr val="bg1">
                  <a:lumMod val="75000"/>
                </a:schemeClr>
              </a:solidFill>
              <a:prstDash val="solid"/>
            </a:ln>
          </c:spPr>
        </c:majorGridlines>
        <c:numFmt formatCode="0.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4342272"/>
        <c:crossesAt val="0"/>
        <c:crossBetween val="midCat"/>
        <c:majorUnit val="5.0000000000000088E-3"/>
      </c:valAx>
      <c:spPr>
        <a:solidFill>
          <a:srgbClr val="FFEBE6">
            <a:alpha val="49804"/>
          </a:srgbClr>
        </a:solidFill>
        <a:ln w="12700">
          <a:solidFill>
            <a:schemeClr val="bg1">
              <a:lumMod val="75000"/>
            </a:schemeClr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0269709543568606"/>
          <c:y val="0.31005110732538332"/>
          <c:w val="0.14613168416494621"/>
          <c:h val="7.6732463892255132E-2"/>
        </c:manualLayout>
      </c:layout>
      <c:overlay val="0"/>
      <c:spPr>
        <a:solidFill>
          <a:srgbClr val="FFEBF0"/>
        </a:solidFill>
        <a:ln w="3175">
          <a:solidFill>
            <a:schemeClr val="bg1">
              <a:lumMod val="50000"/>
            </a:schemeClr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ea typeface="Arial"/>
              <a:cs typeface="Times New Roman" panose="02020603050405020304" pitchFamily="18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19050">
      <a:solidFill>
        <a:srgbClr val="FFBEBE"/>
      </a:solidFill>
      <a:prstDash val="solid"/>
    </a:ln>
    <a:effectLst/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FFBEBE"/>
  </sheetPr>
  <sheetViews>
    <sheetView tabSelected="1" zoomScale="128" workbookViewId="0" zoomToFit="1"/>
  </sheetViews>
  <pageMargins left="0.7" right="0.7" top="0.75" bottom="0.75" header="0.3" footer="0.3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38" name="Line 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39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40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41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42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43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44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45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46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47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48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49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50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51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52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53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54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55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56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57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58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59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60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61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62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63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64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65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66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67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68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69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70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71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72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73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74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75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76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77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78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79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80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81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82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83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84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85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86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87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88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89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90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91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92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93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94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95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96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97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98" name="Line 6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99" name="Line 6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00" name="Line 6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01" name="Line 6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02" name="Line 6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03" name="Line 6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04" name="Line 6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05" name="Line 6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06" name="Line 6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07" name="Line 7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08" name="Line 7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09" name="Line 7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10" name="Line 7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11" name="Line 7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12" name="Line 7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13" name="Line 7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14" name="Line 7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15" name="Line 7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16" name="Line 7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17" name="Line 8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18" name="Line 8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19" name="Line 8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20" name="Line 8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21" name="Line 8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22" name="Line 8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23" name="Line 8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24" name="Line 8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25" name="Line 8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26" name="Line 8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27" name="Line 9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28" name="Line 9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29" name="Line 9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30" name="Line 9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31" name="Line 9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32" name="Line 9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33" name="Line 9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34" name="Line 9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35" name="Line 9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36" name="Line 9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37" name="Line 10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38" name="Line 10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39" name="Line 10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40" name="Line 10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41" name="Line 10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42" name="Line 10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43" name="Line 10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44" name="Line 10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45" name="Line 10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46" name="Line 10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47" name="Line 1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48" name="Line 1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49" name="Line 1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50" name="Line 1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51" name="Line 1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52" name="Line 1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53" name="Line 1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54" name="Line 1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55" name="Line 1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56" name="Line 1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57" name="Line 1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58" name="Line 1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59" name="Line 1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60" name="Line 1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61" name="Line 1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62" name="Line 1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63" name="Line 1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64" name="Line 1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65" name="Line 1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66" name="Line 1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67" name="Line 1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68" name="Line 1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69" name="Line 1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70" name="Line 1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71" name="Line 1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72" name="Line 1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73" name="Line 1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74" name="Line 1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75" name="Line 1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76" name="Line 1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77" name="Line 1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78" name="Line 1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79" name="Line 1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80" name="Line 1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81" name="Line 1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82" name="Line 1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83" name="Line 1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84" name="Line 1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85" name="Line 1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86" name="Line 1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87" name="Line 1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88" name="Line 1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89" name="Line 1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90" name="Line 1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91" name="Line 1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92" name="Line 1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93" name="Line 1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94" name="Line 1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95" name="Line 1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96" name="Line 1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97" name="Line 1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98" name="Line 16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99" name="Line 16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00" name="Line 16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01" name="Line 16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02" name="Line 16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03" name="Line 16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04" name="Line 16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05" name="Line 16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06" name="Line 16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07" name="Line 17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08" name="Line 17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09" name="Line 17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10" name="Line 17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11" name="Line 17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12" name="Line 17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13" name="Line 17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14" name="Line 17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15" name="Line 17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16" name="Line 17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17" name="Line 18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18" name="Line 18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19" name="Line 18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20" name="Line 18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21" name="Line 18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22" name="Line 18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23" name="Line 18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24" name="Line 18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25" name="Line 18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26" name="Line 18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27" name="Line 19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28" name="Line 19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29" name="Line 19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30" name="Line 19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31" name="Line 19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32" name="Line 19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33" name="Line 19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34" name="Line 19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35" name="Line 19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36" name="Line 19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37" name="Line 20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38" name="Line 20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39" name="Line 20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40" name="Line 20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41" name="Line 20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42" name="Line 20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43" name="Line 20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44" name="Line 20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45" name="Line 20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46" name="Line 20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47" name="Line 2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48" name="Line 2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49" name="Line 2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50" name="Line 2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51" name="Line 2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52" name="Line 2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53" name="Line 2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54" name="Line 2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55" name="Line 2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56" name="Line 2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57" name="Line 2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58" name="Line 2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59" name="Line 2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60" name="Line 2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61" name="Line 2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62" name="Line 2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63" name="Line 2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64" name="Line 2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65" name="Line 2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66" name="Line 2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67" name="Line 2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68" name="Line 2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69" name="Line 2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70" name="Line 2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71" name="Line 2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72" name="Line 2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73" name="Line 2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74" name="Line 2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75" name="Line 2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76" name="Line 2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77" name="Line 2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78" name="Line 2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79" name="Line 2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80" name="Line 2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81" name="Line 2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82" name="Line 2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83" name="Line 2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84" name="Line 2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85" name="Line 2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86" name="Line 2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87" name="Line 2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88" name="Line 2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89" name="Line 2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90" name="Line 2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91" name="Line 2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92" name="Line 2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93" name="Line 2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94" name="Line 2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95" name="Line 2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96" name="Line 2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97" name="Line 2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98" name="Line 26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99" name="Line 26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00" name="Line 26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01" name="Line 26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02" name="Line 26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03" name="Line 26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04" name="Line 26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05" name="Line 26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06" name="Line 26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07" name="Line 27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08" name="Line 27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09" name="Line 27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10" name="Line 27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11" name="Line 27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12" name="Line 27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13" name="Line 27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14" name="Line 27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15" name="Line 27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16" name="Line 27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17" name="Line 28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18" name="Line 28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19" name="Line 28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20" name="Line 28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21" name="Line 28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22" name="Line 28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23" name="Line 28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24" name="Line 28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25" name="Line 28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26" name="Line 28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27" name="Line 29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28" name="Line 29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29" name="Line 29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30" name="Line 29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31" name="Line 29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32" name="Line 29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33" name="Line 29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34" name="Line 29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35" name="Line 29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36" name="Line 29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37" name="Line 30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38" name="Line 30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39" name="Line 30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40" name="Line 30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41" name="Line 30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42" name="Line 30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43" name="Line 30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44" name="Line 30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45" name="Line 30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46" name="Line 30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47" name="Line 3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48" name="Line 3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49" name="Line 3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50" name="Line 3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51" name="Line 3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52" name="Line 3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53" name="Line 3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54" name="Line 3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55" name="Line 3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56" name="Line 3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57" name="Line 3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58" name="Line 3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59" name="Line 3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60" name="Line 3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61" name="Line 3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62" name="Line 3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63" name="Line 3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64" name="Line 3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65" name="Line 3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66" name="Line 3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67" name="Line 3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68" name="Line 3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69" name="Line 3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70" name="Line 3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71" name="Line 3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72" name="Line 3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73" name="Line 3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74" name="Line 3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75" name="Line 3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76" name="Line 3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77" name="Line 3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78" name="Line 3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79" name="Line 3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80" name="Line 3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81" name="Line 3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82" name="Line 3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83" name="Line 3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84" name="Line 3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85" name="Line 3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86" name="Line 3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87" name="Line 3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88" name="Line 3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89" name="Line 3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90" name="Line 3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91" name="Line 3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92" name="Line 3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93" name="Line 3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94" name="Line 3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95" name="Line 3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96" name="Line 3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97" name="Line 3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98" name="Line 36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99" name="Line 36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00" name="Line 36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01" name="Line 36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02" name="Line 36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03" name="Line 36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04" name="Line 36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05" name="Line 36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06" name="Line 36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07" name="Line 37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08" name="Line 37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09" name="Line 37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10" name="Line 37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11" name="Line 37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12" name="Line 37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13" name="Line 37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14" name="Line 37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15" name="Line 37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16" name="Line 37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17" name="Line 38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18" name="Line 38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19" name="Line 38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20" name="Line 38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21" name="Line 38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22" name="Line 38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23" name="Line 38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24" name="Line 38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25" name="Line 38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26" name="Line 38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27" name="Line 39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28" name="Line 39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29" name="Line 39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30" name="Line 39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31" name="Line 39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32" name="Line 39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33" name="Line 39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34" name="Line 39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35" name="Line 39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36" name="Line 39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37" name="Line 40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38" name="Line 40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39" name="Line 40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40" name="Line 40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41" name="Line 40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42" name="Line 40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43" name="Line 40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44" name="Line 40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45" name="Line 40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46" name="Line 40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47" name="Line 4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48" name="Line 4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49" name="Line 4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50" name="Line 4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51" name="Line 4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52" name="Line 4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53" name="Line 4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54" name="Line 4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55" name="Line 4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56" name="Line 4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57" name="Line 4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58" name="Line 4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59" name="Line 4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60" name="Line 4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61" name="Line 4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62" name="Line 4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63" name="Line 4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64" name="Line 4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65" name="Line 4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66" name="Line 4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67" name="Line 4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68" name="Line 4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69" name="Line 4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70" name="Line 4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71" name="Line 4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72" name="Line 4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73" name="Line 4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74" name="Line 4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75" name="Line 4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76" name="Line 4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77" name="Line 4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78" name="Line 4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79" name="Line 4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80" name="Line 4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81" name="Line 4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82" name="Line 4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83" name="Line 4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84" name="Line 4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85" name="Line 4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86" name="Line 4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87" name="Line 4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88" name="Line 4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89" name="Line 4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90" name="Line 4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91" name="Line 4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92" name="Line 4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93" name="Line 4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94" name="Line 4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95" name="Line 4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96" name="Line 4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97" name="Line 4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98" name="Line 46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99" name="Line 46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200" name="Line 46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201" name="Line 46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202" name="Line 46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203" name="Line 46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204" name="Line 46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205" name="Line 46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9206" name="Line 46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9207" name="Line 47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9208" name="Line 47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9209" name="Line 47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9210" name="Line 47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9211" name="Line 47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9212" name="Line 47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9213" name="Line 47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9214" name="Line 47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9215" name="Line 47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40" name="Line 47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41" name="Line 48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42" name="Line 48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43" name="Line 48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44" name="Line 48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45" name="Line 48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46" name="Line 48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47" name="Line 48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48" name="Line 48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49" name="Line 48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50" name="Line 48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51" name="Line 49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52" name="Line 49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53" name="Line 49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54" name="Line 49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55" name="Line 49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56" name="Line 49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57" name="Line 49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58" name="Line 49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59" name="Line 49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60" name="Line 49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61" name="Line 50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62" name="Line 50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63" name="Line 50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64" name="Line 50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65" name="Line 50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66" name="Line 50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67" name="Line 50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68" name="Line 50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69" name="Line 50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70" name="Line 50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71" name="Line 51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72" name="Line 51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73" name="Line 51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74" name="Line 51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75" name="Line 51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76" name="Line 51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77" name="Line 51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78" name="Line 51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79" name="Line 51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80" name="Line 51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81" name="Line 52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82" name="Line 52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83" name="Line 52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84" name="Line 52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85" name="Line 52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86" name="Line 52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87" name="Line 52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88" name="Line 52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89" name="Line 52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90" name="Line 52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91" name="Line 53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92" name="Line 53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93" name="Line 53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94" name="Line 53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95" name="Line 53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96" name="Line 53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97" name="Line 53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98" name="Line 53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99" name="Line 53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00" name="Line 53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01" name="Line 54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02" name="Line 54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03" name="Line 54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04" name="Line 54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05" name="Line 54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06" name="Line 54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07" name="Line 54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08" name="Line 54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09" name="Line 54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10" name="Line 54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11" name="Line 55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12" name="Line 55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13" name="Line 55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14" name="Line 55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15" name="Line 55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16" name="Line 55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17" name="Line 55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18" name="Line 55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19" name="Line 55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20" name="Line 55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21" name="Line 56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22" name="Line 56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23" name="Line 56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24" name="Line 56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25" name="Line 56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26" name="Line 56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27" name="Line 56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28" name="Line 56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29" name="Line 56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30" name="Line 56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31" name="Line 57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32" name="Line 57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33" name="Line 57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34" name="Line 57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35" name="Line 57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36" name="Line 57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37" name="Line 57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38" name="Line 57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39" name="Line 57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40" name="Line 57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41" name="Line 58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42" name="Line 58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43" name="Line 58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44" name="Line 58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45" name="Line 58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46" name="Line 58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47" name="Line 58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48" name="Line 58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49" name="Line 58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50" name="Line 58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51" name="Line 59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52" name="Line 59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53" name="Line 59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54" name="Line 59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55" name="Line 59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56" name="Line 59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57" name="Line 59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58" name="Line 59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59" name="Line 59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60" name="Line 59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61" name="Line 60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62" name="Line 60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63" name="Line 60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64" name="Line 60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65" name="Line 60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66" name="Line 60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67" name="Line 60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68" name="Line 60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69" name="Line 60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70" name="Line 60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71" name="Line 61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72" name="Line 61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73" name="Line 61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74" name="Line 61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75" name="Line 61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76" name="Line 61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77" name="Line 61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78" name="Line 61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79" name="Line 61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80" name="Line 61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81" name="Line 62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82" name="Line 62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83" name="Line 62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84" name="Line 62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85" name="Line 62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86" name="Line 62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87" name="Line 62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88" name="Line 62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89" name="Line 62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90" name="Line 62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91" name="Line 63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92" name="Line 63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93" name="Line 63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94" name="Line 63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95" name="Line 63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96" name="Line 63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97" name="Line 63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98" name="Line 63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99" name="Line 63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00" name="Line 63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01" name="Line 64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02" name="Line 64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03" name="Line 64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04" name="Line 64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05" name="Line 64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06" name="Line 64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07" name="Line 64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08" name="Line 64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09" name="Line 64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10" name="Line 64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11" name="Line 65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12" name="Line 65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13" name="Line 65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14" name="Line 65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15" name="Line 65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16" name="Line 65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17" name="Line 65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18" name="Line 65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19" name="Line 65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20" name="Line 65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21" name="Line 66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22" name="Line 66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23" name="Line 66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24" name="Line 66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25" name="Line 66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26" name="Line 66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27" name="Line 66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28" name="Line 66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29" name="Line 66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30" name="Line 66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31" name="Line 67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32" name="Line 67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33" name="Line 67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34" name="Line 67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35" name="Line 67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36" name="Line 67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37" name="Line 67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38" name="Line 67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39" name="Line 67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40" name="Line 67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41" name="Line 68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42" name="Line 68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43" name="Line 68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44" name="Line 68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45" name="Line 68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46" name="Line 68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47" name="Line 68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48" name="Line 68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49" name="Line 68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50" name="Line 68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51" name="Line 69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52" name="Line 69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53" name="Line 69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54" name="Line 69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55" name="Line 69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56" name="Line 69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57" name="Line 69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58" name="Line 69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59" name="Line 69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60" name="Line 69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61" name="Line 70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62" name="Line 70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63" name="Line 70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64" name="Line 70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65" name="Line 70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66" name="Line 70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67" name="Line 70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68" name="Line 70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69" name="Line 70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70" name="Line 70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71" name="Line 71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72" name="Line 71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73" name="Line 71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74" name="Line 71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75" name="Line 71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76" name="Line 71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77" name="Line 71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78" name="Line 71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79" name="Line 71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80" name="Line 71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81" name="Line 72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82" name="Line 72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83" name="Line 72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84" name="Line 72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85" name="Line 72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86" name="Line 72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87" name="Line 72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88" name="Line 72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89" name="Line 72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90" name="Line 72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91" name="Line 73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92" name="Line 73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93" name="Line 73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94" name="Line 73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95" name="Line 73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96" name="Line 73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97" name="Line 73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98" name="Line 73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99" name="Line 73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00" name="Line 73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01" name="Line 74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02" name="Line 74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03" name="Line 74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04" name="Line 74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05" name="Line 74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06" name="Line 74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07" name="Line 74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08" name="Line 74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09" name="Line 74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10" name="Line 74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11" name="Line 75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12" name="Line 75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13" name="Line 75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14" name="Line 75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15" name="Line 75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16" name="Line 75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17" name="Line 75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18" name="Line 75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19" name="Line 75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20" name="Line 75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21" name="Line 76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22" name="Line 76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23" name="Line 76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24" name="Line 76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25" name="Line 76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26" name="Line 76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27" name="Line 76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28" name="Line 76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29" name="Line 76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30" name="Line 76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31" name="Line 77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32" name="Line 77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33" name="Line 77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34" name="Line 77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35" name="Line 77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36" name="Line 77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37" name="Line 77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38" name="Line 77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39" name="Line 77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40" name="Line 77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41" name="Line 78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42" name="Line 78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43" name="Line 78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44" name="Line 78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45" name="Line 78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46" name="Line 78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47" name="Line 78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48" name="Line 78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49" name="Line 78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50" name="Line 78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51" name="Line 79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52" name="Line 79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53" name="Line 79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54" name="Line 79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55" name="Line 79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56" name="Line 79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57" name="Line 79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58" name="Line 79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59" name="Line 79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60" name="Line 79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61" name="Line 80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62" name="Line 80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63" name="Line 80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64" name="Line 80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65" name="Line 80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66" name="Line 80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67" name="Line 80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68" name="Line 80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69" name="Line 80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70" name="Line 80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71" name="Line 81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72" name="Line 81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73" name="Line 81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74" name="Line 81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75" name="Line 81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76" name="Line 81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77" name="Line 81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78" name="Line 81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79" name="Line 81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80" name="Line 81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81" name="Line 82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82" name="Line 82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83" name="Line 82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84" name="Line 82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85" name="Line 82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86" name="Line 82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87" name="Line 82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88" name="Line 82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89" name="Line 82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90" name="Line 82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91" name="Line 83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92" name="Line 83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93" name="Line 83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94" name="Line 83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95" name="Line 83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96" name="Line 83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97" name="Line 83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98" name="Line 83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99" name="Line 83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00" name="Line 83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01" name="Line 84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02" name="Line 84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03" name="Line 84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04" name="Line 84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05" name="Line 84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06" name="Line 84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07" name="Line 84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08" name="Line 84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09" name="Line 84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10" name="Line 84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11" name="Line 85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12" name="Line 85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13" name="Line 85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14" name="Line 85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15" name="Line 85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16" name="Line 85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17" name="Line 85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18" name="Line 85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19" name="Line 85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20" name="Line 85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21" name="Line 86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22" name="Line 86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23" name="Line 86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0"/>
  <sheetViews>
    <sheetView showGridLines="0" zoomScaleNormal="100" workbookViewId="0">
      <selection sqref="A1:D65"/>
    </sheetView>
  </sheetViews>
  <sheetFormatPr baseColWidth="10" defaultRowHeight="12.75" x14ac:dyDescent="0.2"/>
  <cols>
    <col min="1" max="1" width="14.42578125" style="1" customWidth="1"/>
    <col min="2" max="4" width="13.85546875" customWidth="1"/>
  </cols>
  <sheetData>
    <row r="1" spans="1:4" ht="42.75" customHeight="1" x14ac:dyDescent="0.2">
      <c r="A1" s="14" t="s">
        <v>8</v>
      </c>
      <c r="B1" s="14" t="s">
        <v>0</v>
      </c>
      <c r="C1" s="15">
        <v>2017</v>
      </c>
      <c r="D1" s="15">
        <v>2018</v>
      </c>
    </row>
    <row r="2" spans="1:4" x14ac:dyDescent="0.2">
      <c r="A2" s="4" t="s">
        <v>1</v>
      </c>
      <c r="B2" s="5">
        <v>750</v>
      </c>
      <c r="C2" s="7">
        <v>6.5421602181342769E-2</v>
      </c>
      <c r="D2" s="7">
        <v>6.6926537107015474E-2</v>
      </c>
    </row>
    <row r="3" spans="1:4" x14ac:dyDescent="0.2">
      <c r="A3" s="3" t="s">
        <v>2</v>
      </c>
      <c r="B3" s="6">
        <v>2250</v>
      </c>
      <c r="C3" s="8">
        <v>4.2365031625442751E-2</v>
      </c>
      <c r="D3" s="8">
        <v>5.0051359300094703E-2</v>
      </c>
    </row>
    <row r="4" spans="1:4" x14ac:dyDescent="0.2">
      <c r="A4" s="3" t="s">
        <v>3</v>
      </c>
      <c r="B4" s="6">
        <v>3750</v>
      </c>
      <c r="C4" s="8">
        <v>5.642422109230949E-2</v>
      </c>
      <c r="D4" s="8">
        <v>5.3385334594352268E-2</v>
      </c>
    </row>
    <row r="5" spans="1:4" x14ac:dyDescent="0.2">
      <c r="A5" s="3" t="s">
        <v>4</v>
      </c>
      <c r="B5" s="6">
        <v>5250</v>
      </c>
      <c r="C5" s="8">
        <v>5.1701081878241906E-2</v>
      </c>
      <c r="D5" s="8">
        <v>4.556156320347915E-2</v>
      </c>
    </row>
    <row r="6" spans="1:4" x14ac:dyDescent="0.2">
      <c r="A6" s="3" t="s">
        <v>5</v>
      </c>
      <c r="B6" s="6">
        <v>6750</v>
      </c>
      <c r="C6" s="8">
        <v>3.4709772729589597E-2</v>
      </c>
      <c r="D6" s="8">
        <v>4.0189616721184825E-2</v>
      </c>
    </row>
    <row r="7" spans="1:4" x14ac:dyDescent="0.2">
      <c r="A7" s="3" t="s">
        <v>6</v>
      </c>
      <c r="B7" s="6">
        <v>8250</v>
      </c>
      <c r="C7" s="8">
        <v>2.9895889865028988E-2</v>
      </c>
      <c r="D7" s="8">
        <v>3.0686654117616462E-2</v>
      </c>
    </row>
    <row r="8" spans="1:4" x14ac:dyDescent="0.2">
      <c r="A8" s="3" t="s">
        <v>7</v>
      </c>
      <c r="B8" s="6">
        <v>9750</v>
      </c>
      <c r="C8" s="8">
        <v>2.7933727908352829E-2</v>
      </c>
      <c r="D8" s="8">
        <v>2.7119137029834588E-2</v>
      </c>
    </row>
    <row r="9" spans="1:4" x14ac:dyDescent="0.2">
      <c r="A9" s="3" t="s">
        <v>9</v>
      </c>
      <c r="B9" s="6">
        <v>11250</v>
      </c>
      <c r="C9" s="8">
        <v>2.6619074877773527E-2</v>
      </c>
      <c r="D9" s="8">
        <v>3.0261543032416696E-2</v>
      </c>
    </row>
    <row r="10" spans="1:4" x14ac:dyDescent="0.2">
      <c r="A10" s="3" t="s">
        <v>10</v>
      </c>
      <c r="B10" s="6">
        <v>12750</v>
      </c>
      <c r="C10" s="8">
        <v>3.9102830031819538E-2</v>
      </c>
      <c r="D10" s="8">
        <v>3.2021331153286439E-2</v>
      </c>
    </row>
    <row r="11" spans="1:4" x14ac:dyDescent="0.2">
      <c r="A11" s="3" t="s">
        <v>11</v>
      </c>
      <c r="B11" s="6">
        <v>14250</v>
      </c>
      <c r="C11" s="8">
        <v>4.6743977712515782E-2</v>
      </c>
      <c r="D11" s="8">
        <v>3.2089845803703297E-2</v>
      </c>
    </row>
    <row r="12" spans="1:4" x14ac:dyDescent="0.2">
      <c r="A12" s="3" t="s">
        <v>12</v>
      </c>
      <c r="B12" s="6">
        <v>15750</v>
      </c>
      <c r="C12" s="8">
        <v>4.4908414949471558E-2</v>
      </c>
      <c r="D12" s="8">
        <v>4.2441089652730198E-2</v>
      </c>
    </row>
    <row r="13" spans="1:4" x14ac:dyDescent="0.2">
      <c r="A13" s="3" t="s">
        <v>13</v>
      </c>
      <c r="B13" s="6">
        <v>17250</v>
      </c>
      <c r="C13" s="8">
        <v>4.1117469639168194E-2</v>
      </c>
      <c r="D13" s="8">
        <v>4.0592989447045529E-2</v>
      </c>
    </row>
    <row r="14" spans="1:4" x14ac:dyDescent="0.2">
      <c r="A14" s="3" t="s">
        <v>14</v>
      </c>
      <c r="B14" s="6">
        <v>18750</v>
      </c>
      <c r="C14" s="8">
        <v>3.9395047686616926E-2</v>
      </c>
      <c r="D14" s="8">
        <v>3.9386122318739565E-2</v>
      </c>
    </row>
    <row r="15" spans="1:4" x14ac:dyDescent="0.2">
      <c r="A15" s="3" t="s">
        <v>15</v>
      </c>
      <c r="B15" s="6">
        <v>20250</v>
      </c>
      <c r="C15" s="8">
        <v>3.785893394841492E-2</v>
      </c>
      <c r="D15" s="8">
        <v>3.8217539934894587E-2</v>
      </c>
    </row>
    <row r="16" spans="1:4" x14ac:dyDescent="0.2">
      <c r="A16" s="3" t="s">
        <v>16</v>
      </c>
      <c r="B16" s="6">
        <v>21750</v>
      </c>
      <c r="C16" s="8">
        <v>3.5060946137391309E-2</v>
      </c>
      <c r="D16" s="8">
        <v>3.5624561259982479E-2</v>
      </c>
    </row>
    <row r="17" spans="1:4" x14ac:dyDescent="0.2">
      <c r="A17" s="3" t="s">
        <v>17</v>
      </c>
      <c r="B17" s="6">
        <v>23250</v>
      </c>
      <c r="C17" s="8">
        <v>3.045360927973596E-2</v>
      </c>
      <c r="D17" s="8">
        <v>3.052744974933197E-2</v>
      </c>
    </row>
    <row r="18" spans="1:4" x14ac:dyDescent="0.2">
      <c r="A18" s="3" t="s">
        <v>18</v>
      </c>
      <c r="B18" s="6">
        <v>24750</v>
      </c>
      <c r="C18" s="8">
        <v>2.7935937493644303E-2</v>
      </c>
      <c r="D18" s="8">
        <v>2.7463699729983373E-2</v>
      </c>
    </row>
    <row r="19" spans="1:4" x14ac:dyDescent="0.2">
      <c r="A19" s="3" t="s">
        <v>19</v>
      </c>
      <c r="B19" s="6">
        <v>26250</v>
      </c>
      <c r="C19" s="8">
        <v>2.5691501015982384E-2</v>
      </c>
      <c r="D19" s="8">
        <v>2.5199804878815683E-2</v>
      </c>
    </row>
    <row r="20" spans="1:4" x14ac:dyDescent="0.2">
      <c r="A20" s="3" t="s">
        <v>20</v>
      </c>
      <c r="B20" s="6">
        <v>27750</v>
      </c>
      <c r="C20" s="8">
        <v>2.3537808188813483E-2</v>
      </c>
      <c r="D20" s="8">
        <v>2.3910157301776612E-2</v>
      </c>
    </row>
    <row r="21" spans="1:4" x14ac:dyDescent="0.2">
      <c r="A21" s="3" t="s">
        <v>21</v>
      </c>
      <c r="B21" s="6">
        <v>29250</v>
      </c>
      <c r="C21" s="8">
        <v>2.1895333049535538E-2</v>
      </c>
      <c r="D21" s="8">
        <v>2.2037649964959025E-2</v>
      </c>
    </row>
    <row r="22" spans="1:4" x14ac:dyDescent="0.2">
      <c r="A22" s="3" t="s">
        <v>22</v>
      </c>
      <c r="B22" s="6">
        <v>30750</v>
      </c>
      <c r="C22" s="9">
        <v>1.9971211112366001E-2</v>
      </c>
      <c r="D22" s="9">
        <v>2.0523219018191853E-2</v>
      </c>
    </row>
    <row r="23" spans="1:4" x14ac:dyDescent="0.2">
      <c r="A23" s="3" t="s">
        <v>23</v>
      </c>
      <c r="B23" s="6">
        <v>32250</v>
      </c>
      <c r="C23" s="9">
        <v>1.9971211112366001E-2</v>
      </c>
      <c r="D23" s="9">
        <v>2.0523219018191853E-2</v>
      </c>
    </row>
    <row r="24" spans="1:4" x14ac:dyDescent="0.2">
      <c r="A24" s="3" t="s">
        <v>24</v>
      </c>
      <c r="B24" s="6">
        <v>33750</v>
      </c>
      <c r="C24" s="11">
        <v>1.9210435831157349E-2</v>
      </c>
      <c r="D24" s="9">
        <v>1.9485818898795856E-2</v>
      </c>
    </row>
    <row r="25" spans="1:4" x14ac:dyDescent="0.2">
      <c r="A25" s="3" t="s">
        <v>25</v>
      </c>
      <c r="B25" s="6">
        <v>35250</v>
      </c>
      <c r="C25" s="11">
        <v>1.9210435831157349E-2</v>
      </c>
      <c r="D25" s="9">
        <v>1.9485818898795856E-2</v>
      </c>
    </row>
    <row r="26" spans="1:4" x14ac:dyDescent="0.2">
      <c r="A26" s="3" t="s">
        <v>26</v>
      </c>
      <c r="B26" s="6">
        <v>36750</v>
      </c>
      <c r="C26" s="11">
        <v>1.3049785622519749E-2</v>
      </c>
      <c r="D26" s="9">
        <v>1.386094563512911E-2</v>
      </c>
    </row>
    <row r="27" spans="1:4" x14ac:dyDescent="0.2">
      <c r="A27" s="3" t="s">
        <v>27</v>
      </c>
      <c r="B27" s="6">
        <v>38250</v>
      </c>
      <c r="C27" s="11">
        <v>1.3049785622519749E-2</v>
      </c>
      <c r="D27" s="9">
        <v>1.386094563512911E-2</v>
      </c>
    </row>
    <row r="28" spans="1:4" x14ac:dyDescent="0.2">
      <c r="A28" s="3" t="s">
        <v>28</v>
      </c>
      <c r="B28" s="6">
        <v>39750</v>
      </c>
      <c r="C28" s="11">
        <v>9.3566646792116511E-3</v>
      </c>
      <c r="D28" s="9">
        <v>9.7597712348227554E-3</v>
      </c>
    </row>
    <row r="29" spans="1:4" x14ac:dyDescent="0.2">
      <c r="A29" s="3" t="s">
        <v>29</v>
      </c>
      <c r="B29" s="6">
        <v>41250</v>
      </c>
      <c r="C29" s="11">
        <v>9.3566646792116511E-3</v>
      </c>
      <c r="D29" s="9">
        <v>9.7597712348227554E-3</v>
      </c>
    </row>
    <row r="30" spans="1:4" x14ac:dyDescent="0.2">
      <c r="A30" s="3" t="s">
        <v>30</v>
      </c>
      <c r="B30" s="6">
        <v>42750</v>
      </c>
      <c r="C30" s="11">
        <v>6.7831506466627502E-3</v>
      </c>
      <c r="D30" s="9">
        <v>7.05077377156313E-3</v>
      </c>
    </row>
    <row r="31" spans="1:4" x14ac:dyDescent="0.2">
      <c r="A31" s="3" t="s">
        <v>31</v>
      </c>
      <c r="B31" s="6">
        <v>44250</v>
      </c>
      <c r="C31" s="11">
        <v>6.7831506466627502E-3</v>
      </c>
      <c r="D31" s="9">
        <v>7.05077377156313E-3</v>
      </c>
    </row>
    <row r="32" spans="1:4" x14ac:dyDescent="0.2">
      <c r="A32" s="3" t="s">
        <v>32</v>
      </c>
      <c r="B32" s="6">
        <v>45750</v>
      </c>
      <c r="C32" s="9">
        <v>5.3136257742901509E-3</v>
      </c>
      <c r="D32" s="9">
        <v>5.476659382860594E-3</v>
      </c>
    </row>
    <row r="33" spans="1:4" x14ac:dyDescent="0.2">
      <c r="A33" s="3" t="s">
        <v>33</v>
      </c>
      <c r="B33" s="6">
        <v>47250</v>
      </c>
      <c r="C33" s="9">
        <v>5.3136257742901509E-3</v>
      </c>
      <c r="D33" s="9">
        <v>5.476659382860594E-3</v>
      </c>
    </row>
    <row r="34" spans="1:4" x14ac:dyDescent="0.2">
      <c r="A34" s="3" t="s">
        <v>34</v>
      </c>
      <c r="B34" s="6">
        <v>48750</v>
      </c>
      <c r="C34" s="9">
        <v>4.2941532515127249E-3</v>
      </c>
      <c r="D34" s="9">
        <v>4.4273468366392869E-3</v>
      </c>
    </row>
    <row r="35" spans="1:4" x14ac:dyDescent="0.2">
      <c r="A35" s="3" t="s">
        <v>35</v>
      </c>
      <c r="B35" s="6">
        <v>50250</v>
      </c>
      <c r="C35" s="9">
        <v>4.2941532515127249E-3</v>
      </c>
      <c r="D35" s="9">
        <v>4.4273468366392869E-3</v>
      </c>
    </row>
    <row r="36" spans="1:4" x14ac:dyDescent="0.2">
      <c r="A36" s="3" t="s">
        <v>36</v>
      </c>
      <c r="B36" s="6">
        <v>51750</v>
      </c>
      <c r="C36" s="9">
        <v>3.5735020304833399E-3</v>
      </c>
      <c r="D36" s="9">
        <v>3.6618945630373847E-3</v>
      </c>
    </row>
    <row r="37" spans="1:4" x14ac:dyDescent="0.2">
      <c r="A37" s="3" t="s">
        <v>37</v>
      </c>
      <c r="B37" s="6">
        <v>53250</v>
      </c>
      <c r="C37" s="9">
        <v>3.5735020304833399E-3</v>
      </c>
      <c r="D37" s="9">
        <v>3.6618945630373847E-3</v>
      </c>
    </row>
    <row r="38" spans="1:4" x14ac:dyDescent="0.2">
      <c r="A38" s="3" t="s">
        <v>38</v>
      </c>
      <c r="B38" s="6">
        <v>54750</v>
      </c>
      <c r="C38" s="9">
        <v>3.0545256851484599E-3</v>
      </c>
      <c r="D38" s="9">
        <v>3.1356127652886535E-3</v>
      </c>
    </row>
    <row r="39" spans="1:4" x14ac:dyDescent="0.2">
      <c r="A39" s="3" t="s">
        <v>39</v>
      </c>
      <c r="B39" s="6">
        <v>56250</v>
      </c>
      <c r="C39" s="9">
        <v>3.0545256851484599E-3</v>
      </c>
      <c r="D39" s="9">
        <v>3.1356127652886535E-3</v>
      </c>
    </row>
    <row r="40" spans="1:4" x14ac:dyDescent="0.2">
      <c r="A40" s="3" t="s">
        <v>40</v>
      </c>
      <c r="B40" s="6">
        <v>57750</v>
      </c>
      <c r="C40" s="9">
        <v>2.5506900208449252E-3</v>
      </c>
      <c r="D40" s="9">
        <v>2.6317729121700896E-3</v>
      </c>
    </row>
    <row r="41" spans="1:4" x14ac:dyDescent="0.2">
      <c r="A41" s="3" t="s">
        <v>41</v>
      </c>
      <c r="B41" s="6">
        <v>59250</v>
      </c>
      <c r="C41" s="9">
        <v>2.5506900208449252E-3</v>
      </c>
      <c r="D41" s="9">
        <v>2.6317729121700896E-3</v>
      </c>
    </row>
    <row r="42" spans="1:4" x14ac:dyDescent="0.2">
      <c r="A42" s="3" t="s">
        <v>42</v>
      </c>
      <c r="B42" s="6">
        <v>60750</v>
      </c>
      <c r="C42" s="9">
        <v>2.0141248744114399E-3</v>
      </c>
      <c r="D42" s="9">
        <v>2.0773355719961601E-3</v>
      </c>
    </row>
    <row r="43" spans="1:4" x14ac:dyDescent="0.2">
      <c r="A43" s="3" t="s">
        <v>43</v>
      </c>
      <c r="B43" s="6">
        <v>62250</v>
      </c>
      <c r="C43" s="9">
        <v>2.0141248744114399E-3</v>
      </c>
      <c r="D43" s="9">
        <v>2.0773355719961601E-3</v>
      </c>
    </row>
    <row r="44" spans="1:4" x14ac:dyDescent="0.2">
      <c r="A44" s="3" t="s">
        <v>44</v>
      </c>
      <c r="B44" s="6">
        <v>63750</v>
      </c>
      <c r="C44" s="9">
        <v>2.0141248744114399E-3</v>
      </c>
      <c r="D44" s="9">
        <v>2.0773355719961601E-3</v>
      </c>
    </row>
    <row r="45" spans="1:4" x14ac:dyDescent="0.2">
      <c r="A45" s="3" t="s">
        <v>45</v>
      </c>
      <c r="B45" s="6">
        <v>65250</v>
      </c>
      <c r="C45" s="9">
        <v>2.0141248744114399E-3</v>
      </c>
      <c r="D45" s="9">
        <v>2.0773355719961601E-3</v>
      </c>
    </row>
    <row r="46" spans="1:4" x14ac:dyDescent="0.2">
      <c r="A46" s="3" t="s">
        <v>46</v>
      </c>
      <c r="B46" s="6">
        <v>66750</v>
      </c>
      <c r="C46" s="9">
        <v>1.5042002960944725E-3</v>
      </c>
      <c r="D46" s="9">
        <v>1.5536012382324754E-3</v>
      </c>
    </row>
    <row r="47" spans="1:4" x14ac:dyDescent="0.2">
      <c r="A47" s="3" t="s">
        <v>47</v>
      </c>
      <c r="B47" s="6">
        <v>68250</v>
      </c>
      <c r="C47" s="9">
        <v>1.5042002960944725E-3</v>
      </c>
      <c r="D47" s="9">
        <v>1.5536012382324754E-3</v>
      </c>
    </row>
    <row r="48" spans="1:4" x14ac:dyDescent="0.2">
      <c r="A48" s="3" t="s">
        <v>48</v>
      </c>
      <c r="B48" s="6">
        <v>69750</v>
      </c>
      <c r="C48" s="9">
        <v>1.5042002960944725E-3</v>
      </c>
      <c r="D48" s="9">
        <v>1.5536012382324754E-3</v>
      </c>
    </row>
    <row r="49" spans="1:4" x14ac:dyDescent="0.2">
      <c r="A49" s="3" t="s">
        <v>49</v>
      </c>
      <c r="B49" s="6">
        <v>71250</v>
      </c>
      <c r="C49" s="9">
        <v>1.5042002960944725E-3</v>
      </c>
      <c r="D49" s="9">
        <v>1.5536012382324754E-3</v>
      </c>
    </row>
    <row r="50" spans="1:4" x14ac:dyDescent="0.2">
      <c r="A50" s="3" t="s">
        <v>50</v>
      </c>
      <c r="B50" s="6">
        <v>72750</v>
      </c>
      <c r="C50" s="9">
        <v>1.1474024893690076E-3</v>
      </c>
      <c r="D50" s="9">
        <v>1.1859900544094637E-3</v>
      </c>
    </row>
    <row r="51" spans="1:4" x14ac:dyDescent="0.2">
      <c r="A51" s="3" t="s">
        <v>51</v>
      </c>
      <c r="B51" s="6">
        <v>74250</v>
      </c>
      <c r="C51" s="9">
        <v>1.1474024893690076E-3</v>
      </c>
      <c r="D51" s="9">
        <v>1.1859900544094637E-3</v>
      </c>
    </row>
    <row r="52" spans="1:4" x14ac:dyDescent="0.2">
      <c r="A52" s="3" t="s">
        <v>52</v>
      </c>
      <c r="B52" s="6">
        <v>75750</v>
      </c>
      <c r="C52" s="9">
        <v>1.1474024893690076E-3</v>
      </c>
      <c r="D52" s="9">
        <v>1.1859900544094637E-3</v>
      </c>
    </row>
    <row r="53" spans="1:4" x14ac:dyDescent="0.2">
      <c r="A53" s="3" t="s">
        <v>53</v>
      </c>
      <c r="B53" s="6">
        <v>77250</v>
      </c>
      <c r="C53" s="9">
        <v>1.1474024893690076E-3</v>
      </c>
      <c r="D53" s="9">
        <v>1.1859900544094637E-3</v>
      </c>
    </row>
    <row r="54" spans="1:4" x14ac:dyDescent="0.2">
      <c r="A54" s="3" t="s">
        <v>54</v>
      </c>
      <c r="B54" s="6">
        <v>78750</v>
      </c>
      <c r="C54" s="9">
        <v>8.6652151365229993E-4</v>
      </c>
      <c r="D54" s="9">
        <v>9.0734601756896143E-4</v>
      </c>
    </row>
    <row r="55" spans="1:4" x14ac:dyDescent="0.2">
      <c r="A55" s="3" t="s">
        <v>55</v>
      </c>
      <c r="B55" s="6">
        <v>80250</v>
      </c>
      <c r="C55" s="9">
        <v>8.6652151365229993E-4</v>
      </c>
      <c r="D55" s="9">
        <v>9.0734601756896143E-4</v>
      </c>
    </row>
    <row r="56" spans="1:4" x14ac:dyDescent="0.2">
      <c r="A56" s="3" t="s">
        <v>56</v>
      </c>
      <c r="B56" s="6">
        <v>81750</v>
      </c>
      <c r="C56" s="9">
        <v>8.6652151365229993E-4</v>
      </c>
      <c r="D56" s="9">
        <v>9.0734601756896143E-4</v>
      </c>
    </row>
    <row r="57" spans="1:4" x14ac:dyDescent="0.2">
      <c r="A57" s="3" t="s">
        <v>57</v>
      </c>
      <c r="B57" s="6">
        <v>83250</v>
      </c>
      <c r="C57" s="9">
        <v>8.6652151365229993E-4</v>
      </c>
      <c r="D57" s="9">
        <v>9.0734601756896143E-4</v>
      </c>
    </row>
    <row r="58" spans="1:4" x14ac:dyDescent="0.2">
      <c r="A58" s="3" t="s">
        <v>58</v>
      </c>
      <c r="B58" s="6">
        <v>84750</v>
      </c>
      <c r="C58" s="9">
        <v>6.706342448860275E-4</v>
      </c>
      <c r="D58" s="9">
        <v>7.0557473917244107E-4</v>
      </c>
    </row>
    <row r="59" spans="1:4" x14ac:dyDescent="0.2">
      <c r="A59" s="3" t="s">
        <v>59</v>
      </c>
      <c r="B59" s="6">
        <v>86250</v>
      </c>
      <c r="C59" s="9">
        <v>6.706342448860275E-4</v>
      </c>
      <c r="D59" s="9">
        <v>7.0557473917244107E-4</v>
      </c>
    </row>
    <row r="60" spans="1:4" x14ac:dyDescent="0.2">
      <c r="A60" s="3" t="s">
        <v>60</v>
      </c>
      <c r="B60" s="6">
        <v>87750</v>
      </c>
      <c r="C60" s="9">
        <v>6.706342448860275E-4</v>
      </c>
      <c r="D60" s="9">
        <v>7.0557473917244107E-4</v>
      </c>
    </row>
    <row r="61" spans="1:4" x14ac:dyDescent="0.2">
      <c r="A61" s="3" t="s">
        <v>61</v>
      </c>
      <c r="B61" s="6">
        <v>89250</v>
      </c>
      <c r="C61" s="9">
        <v>6.706342448860275E-4</v>
      </c>
      <c r="D61" s="9">
        <v>7.0557473917244107E-4</v>
      </c>
    </row>
    <row r="62" spans="1:4" x14ac:dyDescent="0.2">
      <c r="A62" s="3" t="s">
        <v>62</v>
      </c>
      <c r="B62" s="6">
        <v>90750</v>
      </c>
      <c r="C62" s="10">
        <v>5.2121103955012006E-4</v>
      </c>
      <c r="D62" s="10">
        <v>5.5003386671406403E-4</v>
      </c>
    </row>
    <row r="63" spans="1:4" x14ac:dyDescent="0.2">
      <c r="A63" s="3" t="s">
        <v>63</v>
      </c>
      <c r="B63" s="6">
        <v>92250</v>
      </c>
      <c r="C63" s="10">
        <v>5.2121103955012006E-4</v>
      </c>
      <c r="D63" s="10">
        <v>5.5003386671406403E-4</v>
      </c>
    </row>
    <row r="64" spans="1:4" x14ac:dyDescent="0.2">
      <c r="A64" s="3" t="s">
        <v>64</v>
      </c>
      <c r="B64" s="6">
        <v>93750</v>
      </c>
      <c r="C64" s="10">
        <v>5.2121103955012006E-4</v>
      </c>
      <c r="D64" s="10">
        <v>5.5003386671406403E-4</v>
      </c>
    </row>
    <row r="65" spans="1:4" x14ac:dyDescent="0.2">
      <c r="A65" s="2" t="s">
        <v>65</v>
      </c>
      <c r="B65" s="13">
        <v>95250</v>
      </c>
      <c r="C65" s="12">
        <v>5.2121103955012006E-4</v>
      </c>
      <c r="D65" s="12">
        <v>5.5003386671406403E-4</v>
      </c>
    </row>
    <row r="66" spans="1:4" x14ac:dyDescent="0.2">
      <c r="A66"/>
    </row>
    <row r="67" spans="1:4" x14ac:dyDescent="0.2">
      <c r="A67" t="s">
        <v>66</v>
      </c>
    </row>
    <row r="68" spans="1:4" x14ac:dyDescent="0.2">
      <c r="A68"/>
    </row>
    <row r="69" spans="1:4" x14ac:dyDescent="0.2">
      <c r="A69"/>
    </row>
    <row r="70" spans="1:4" x14ac:dyDescent="0.2">
      <c r="A70"/>
    </row>
    <row r="71" spans="1:4" x14ac:dyDescent="0.2">
      <c r="A71"/>
    </row>
    <row r="72" spans="1:4" x14ac:dyDescent="0.2">
      <c r="A72"/>
    </row>
    <row r="73" spans="1:4" x14ac:dyDescent="0.2">
      <c r="A73"/>
    </row>
    <row r="74" spans="1:4" x14ac:dyDescent="0.2">
      <c r="A74"/>
    </row>
    <row r="75" spans="1:4" x14ac:dyDescent="0.2">
      <c r="A75"/>
    </row>
    <row r="76" spans="1:4" x14ac:dyDescent="0.2">
      <c r="A76"/>
    </row>
    <row r="77" spans="1:4" x14ac:dyDescent="0.2">
      <c r="A77"/>
    </row>
    <row r="78" spans="1:4" x14ac:dyDescent="0.2">
      <c r="A78"/>
    </row>
    <row r="79" spans="1:4" x14ac:dyDescent="0.2">
      <c r="A79"/>
    </row>
    <row r="80" spans="1:4" x14ac:dyDescent="0.2">
      <c r="A80"/>
    </row>
    <row r="81" spans="1:1" x14ac:dyDescent="0.2">
      <c r="A81"/>
    </row>
    <row r="82" spans="1:1" x14ac:dyDescent="0.2">
      <c r="A82"/>
    </row>
    <row r="83" spans="1:1" x14ac:dyDescent="0.2">
      <c r="A83"/>
    </row>
    <row r="84" spans="1:1" x14ac:dyDescent="0.2">
      <c r="A84"/>
    </row>
    <row r="85" spans="1:1" x14ac:dyDescent="0.2">
      <c r="A85"/>
    </row>
    <row r="86" spans="1:1" x14ac:dyDescent="0.2">
      <c r="A86"/>
    </row>
    <row r="87" spans="1:1" x14ac:dyDescent="0.2">
      <c r="A87"/>
    </row>
    <row r="88" spans="1:1" x14ac:dyDescent="0.2">
      <c r="A88"/>
    </row>
    <row r="89" spans="1:1" x14ac:dyDescent="0.2">
      <c r="A89"/>
    </row>
    <row r="90" spans="1:1" x14ac:dyDescent="0.2">
      <c r="A90"/>
    </row>
    <row r="91" spans="1:1" x14ac:dyDescent="0.2">
      <c r="A91"/>
    </row>
    <row r="92" spans="1:1" x14ac:dyDescent="0.2">
      <c r="A92"/>
    </row>
    <row r="93" spans="1:1" x14ac:dyDescent="0.2">
      <c r="A93"/>
    </row>
    <row r="94" spans="1:1" x14ac:dyDescent="0.2">
      <c r="A94"/>
    </row>
    <row r="95" spans="1:1" x14ac:dyDescent="0.2">
      <c r="A95"/>
    </row>
    <row r="96" spans="1:1" x14ac:dyDescent="0.2">
      <c r="A96"/>
    </row>
    <row r="97" spans="1:1" x14ac:dyDescent="0.2">
      <c r="A97"/>
    </row>
    <row r="98" spans="1:1" x14ac:dyDescent="0.2">
      <c r="A98"/>
    </row>
    <row r="99" spans="1:1" x14ac:dyDescent="0.2">
      <c r="A99"/>
    </row>
    <row r="100" spans="1:1" x14ac:dyDescent="0.2">
      <c r="A100"/>
    </row>
    <row r="101" spans="1:1" x14ac:dyDescent="0.2">
      <c r="A101"/>
    </row>
    <row r="102" spans="1:1" x14ac:dyDescent="0.2">
      <c r="A102"/>
    </row>
    <row r="103" spans="1:1" x14ac:dyDescent="0.2">
      <c r="A103"/>
    </row>
    <row r="104" spans="1:1" x14ac:dyDescent="0.2">
      <c r="A104"/>
    </row>
    <row r="105" spans="1:1" x14ac:dyDescent="0.2">
      <c r="A105"/>
    </row>
    <row r="106" spans="1:1" x14ac:dyDescent="0.2">
      <c r="A106"/>
    </row>
    <row r="107" spans="1:1" x14ac:dyDescent="0.2">
      <c r="A107"/>
    </row>
    <row r="108" spans="1:1" x14ac:dyDescent="0.2">
      <c r="A108"/>
    </row>
    <row r="109" spans="1:1" x14ac:dyDescent="0.2">
      <c r="A109"/>
    </row>
    <row r="110" spans="1:1" x14ac:dyDescent="0.2">
      <c r="A110"/>
    </row>
    <row r="111" spans="1:1" x14ac:dyDescent="0.2">
      <c r="A111"/>
    </row>
    <row r="112" spans="1:1" x14ac:dyDescent="0.2">
      <c r="A112"/>
    </row>
    <row r="113" spans="1:1" x14ac:dyDescent="0.2">
      <c r="A113"/>
    </row>
    <row r="114" spans="1:1" x14ac:dyDescent="0.2">
      <c r="A114"/>
    </row>
    <row r="115" spans="1:1" x14ac:dyDescent="0.2">
      <c r="A115"/>
    </row>
    <row r="116" spans="1:1" x14ac:dyDescent="0.2">
      <c r="A116"/>
    </row>
    <row r="117" spans="1:1" x14ac:dyDescent="0.2">
      <c r="A117"/>
    </row>
    <row r="118" spans="1:1" x14ac:dyDescent="0.2">
      <c r="A118"/>
    </row>
    <row r="119" spans="1:1" x14ac:dyDescent="0.2">
      <c r="A119"/>
    </row>
    <row r="120" spans="1:1" x14ac:dyDescent="0.2">
      <c r="A120"/>
    </row>
    <row r="121" spans="1:1" x14ac:dyDescent="0.2">
      <c r="A121"/>
    </row>
    <row r="122" spans="1:1" x14ac:dyDescent="0.2">
      <c r="A122"/>
    </row>
    <row r="123" spans="1:1" x14ac:dyDescent="0.2">
      <c r="A123"/>
    </row>
    <row r="124" spans="1:1" x14ac:dyDescent="0.2">
      <c r="A124"/>
    </row>
    <row r="125" spans="1:1" x14ac:dyDescent="0.2">
      <c r="A125"/>
    </row>
    <row r="126" spans="1:1" x14ac:dyDescent="0.2">
      <c r="A126"/>
    </row>
    <row r="127" spans="1:1" x14ac:dyDescent="0.2">
      <c r="A127"/>
    </row>
    <row r="128" spans="1:1" x14ac:dyDescent="0.2">
      <c r="A128"/>
    </row>
    <row r="129" spans="1:1" x14ac:dyDescent="0.2">
      <c r="A129"/>
    </row>
    <row r="130" spans="1:1" x14ac:dyDescent="0.2">
      <c r="A130"/>
    </row>
    <row r="131" spans="1:1" x14ac:dyDescent="0.2">
      <c r="A131"/>
    </row>
    <row r="132" spans="1:1" x14ac:dyDescent="0.2">
      <c r="A132"/>
    </row>
    <row r="133" spans="1:1" x14ac:dyDescent="0.2">
      <c r="A133"/>
    </row>
    <row r="134" spans="1:1" x14ac:dyDescent="0.2">
      <c r="A134"/>
    </row>
    <row r="135" spans="1:1" x14ac:dyDescent="0.2">
      <c r="A135"/>
    </row>
    <row r="136" spans="1:1" x14ac:dyDescent="0.2">
      <c r="A136"/>
    </row>
    <row r="137" spans="1:1" x14ac:dyDescent="0.2">
      <c r="A137"/>
    </row>
    <row r="138" spans="1:1" x14ac:dyDescent="0.2">
      <c r="A138"/>
    </row>
    <row r="139" spans="1:1" x14ac:dyDescent="0.2">
      <c r="A139"/>
    </row>
    <row r="140" spans="1:1" x14ac:dyDescent="0.2">
      <c r="A140"/>
    </row>
    <row r="141" spans="1:1" x14ac:dyDescent="0.2">
      <c r="A141"/>
    </row>
    <row r="142" spans="1:1" x14ac:dyDescent="0.2">
      <c r="A142"/>
    </row>
    <row r="143" spans="1:1" x14ac:dyDescent="0.2">
      <c r="A143"/>
    </row>
    <row r="144" spans="1:1" x14ac:dyDescent="0.2">
      <c r="A144"/>
    </row>
    <row r="145" spans="1:1" x14ac:dyDescent="0.2">
      <c r="A145"/>
    </row>
    <row r="146" spans="1:1" x14ac:dyDescent="0.2">
      <c r="A146"/>
    </row>
    <row r="147" spans="1:1" x14ac:dyDescent="0.2">
      <c r="A147"/>
    </row>
    <row r="148" spans="1:1" x14ac:dyDescent="0.2">
      <c r="A148"/>
    </row>
    <row r="149" spans="1:1" x14ac:dyDescent="0.2">
      <c r="A149"/>
    </row>
    <row r="150" spans="1:1" x14ac:dyDescent="0.2">
      <c r="A150"/>
    </row>
    <row r="151" spans="1:1" x14ac:dyDescent="0.2">
      <c r="A151"/>
    </row>
    <row r="152" spans="1:1" x14ac:dyDescent="0.2">
      <c r="A152"/>
    </row>
    <row r="153" spans="1:1" x14ac:dyDescent="0.2">
      <c r="A153"/>
    </row>
    <row r="154" spans="1:1" x14ac:dyDescent="0.2">
      <c r="A154"/>
    </row>
    <row r="155" spans="1:1" x14ac:dyDescent="0.2">
      <c r="A155"/>
    </row>
    <row r="156" spans="1:1" x14ac:dyDescent="0.2">
      <c r="A156"/>
    </row>
    <row r="157" spans="1:1" x14ac:dyDescent="0.2">
      <c r="A157"/>
    </row>
    <row r="158" spans="1:1" x14ac:dyDescent="0.2">
      <c r="A158"/>
    </row>
    <row r="159" spans="1:1" x14ac:dyDescent="0.2">
      <c r="A159"/>
    </row>
    <row r="160" spans="1:1" x14ac:dyDescent="0.2">
      <c r="A160"/>
    </row>
    <row r="161" spans="1:1" x14ac:dyDescent="0.2">
      <c r="A161"/>
    </row>
    <row r="162" spans="1:1" x14ac:dyDescent="0.2">
      <c r="A162"/>
    </row>
    <row r="163" spans="1:1" x14ac:dyDescent="0.2">
      <c r="A163"/>
    </row>
    <row r="164" spans="1:1" x14ac:dyDescent="0.2">
      <c r="A164"/>
    </row>
    <row r="165" spans="1:1" x14ac:dyDescent="0.2">
      <c r="A165"/>
    </row>
    <row r="166" spans="1:1" x14ac:dyDescent="0.2">
      <c r="A166"/>
    </row>
    <row r="167" spans="1:1" x14ac:dyDescent="0.2">
      <c r="A167"/>
    </row>
    <row r="168" spans="1:1" x14ac:dyDescent="0.2">
      <c r="A168"/>
    </row>
    <row r="169" spans="1:1" x14ac:dyDescent="0.2">
      <c r="A169"/>
    </row>
    <row r="170" spans="1:1" x14ac:dyDescent="0.2">
      <c r="A170"/>
    </row>
  </sheetData>
  <phoneticPr fontId="2" type="noConversion"/>
  <printOptions horizontalCentered="1" verticalCentered="1" gridLinesSet="0"/>
  <pageMargins left="0.75" right="0.75" top="0.19685039370078741" bottom="0.19685039370078741" header="0.70866141732283472" footer="0.51181102362204722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2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DGT;burpinan</dc:creator>
  <cp:lastModifiedBy>D.G.de Tributos</cp:lastModifiedBy>
  <cp:lastPrinted>2020-06-15T11:11:49Z</cp:lastPrinted>
  <dcterms:created xsi:type="dcterms:W3CDTF">1998-06-18T12:19:34Z</dcterms:created>
  <dcterms:modified xsi:type="dcterms:W3CDTF">2021-05-12T11:36:12Z</dcterms:modified>
</cp:coreProperties>
</file>